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27.11-01.12\"/>
    </mc:Choice>
  </mc:AlternateContent>
  <xr:revisionPtr revIDLastSave="0" documentId="13_ncr:1_{735A0288-4B59-41F7-9C39-CCE01C30C6B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<sst xmlns="http://schemas.openxmlformats.org/spreadsheetml/2006/main" count="36" uniqueCount="34">
  <si>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</si>
  <si>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</si>
  <si>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</si>
  <si>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</si>
  <si>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</si>
  <si>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</si>
  <si>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</si>
  <si>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</si>
  <si>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</si>
  <si>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</si>
  <si>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</si>
  <si>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</si>
  <si>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</si>
  <si>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</si>
  <si>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</si>
  <si>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</si>
  <si>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</si>
  <si>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</si>
  <si>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</si>
  <si>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</si>
  <si>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</si>
  <si>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</si>
  <si>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</si>
  <si>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</si>
  <si>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</si>
  <si>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</si>
  <si>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</si>
  <si>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</si>
  <si>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</si>
  <si>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</si>
  <si>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</si>
  <si>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</si>
  <si>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</si>
  <si>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11.12.23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</si>
</sst>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82</v>
          </cell>
          <cell r="D14" t="str">
            <v>Борщ из свежей капусты со сметаной на бульоне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B22" sqref="B2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31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32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ht="30" x14ac:dyDescent="0.25">
      <c r="A14" s="7"/>
      <c r="B14" s="1" t="s">
        <v>16</v>
      </c>
      <c r="C14" s="2">
        <f>'[1]1'!C14</f>
        <v>82</v>
      </c>
      <c r="D14" s="32" t="str">
        <f>'[1]1'!D14</f>
        <v>Борщ из свежей капусты со сметаной на бульоне</v>
      </c>
      <c r="E14" s="17">
        <v>250</v>
      </c>
      <c r="F14" s="24"/>
      <c r="G14" s="24">
        <v>110.21</v>
      </c>
      <c r="H14" s="24">
        <v>1.97</v>
      </c>
      <c r="I14" s="24">
        <v>5.84</v>
      </c>
      <c r="J14" s="37">
        <v>12.45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901.41</v>
      </c>
      <c r="H20" s="28">
        <v>30.72</v>
      </c>
      <c r="I20" s="28">
        <v>31.73</v>
      </c>
      <c r="J20" s="30">
        <v>121.37</v>
      </c>
    </row>
    <row r="21" spans="1:10" ht="15.75" thickBot="1" x14ac:dyDescent="0.3">
      <c r="A21" s="8"/>
      <c r="B21" s="9"/>
      <c r="C21" s="9"/>
      <c r="D21" s="33"/>
      <c r="E21" s="19"/>
      <c r="F21" s="25">
        <v>74.930000000000007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2023-12-08T12:58:46Z</dcterms:modified>
</cp:coreProperties>
</file>